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Март" sheetId="4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5" i="4" l="1"/>
  <c r="A5" i="4"/>
  <c r="B4" i="4"/>
  <c r="A4" i="4"/>
  <c r="C3" i="4"/>
  <c r="B3" i="4"/>
  <c r="A3" i="4"/>
</calcChain>
</file>

<file path=xl/sharedStrings.xml><?xml version="1.0" encoding="utf-8"?>
<sst xmlns="http://schemas.openxmlformats.org/spreadsheetml/2006/main" count="1" uniqueCount="1">
  <si>
    <t>Полезный отпуск электрической энергии (мощности) потребителям                       ООО "Сургутэнергосбыт" в марте 2011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</si>
</sst>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72;&#1082;&#1090;&#1080;&#1095;&#1077;&#1089;&#1082;&#1080;&#1081;%20&#1087;&#1086;&#1083;&#1077;&#1079;&#1085;&#1099;&#1081;%20&#1086;&#1090;&#1087;&#1091;&#1089;&#1082;%20&#1101;&#1083;&#1077;&#1082;&#1090;&#1088;&#1080;&#1095;&#1077;&#1089;&#1082;&#1086;&#1081;%20&#1101;&#1085;&#1077;&#1088;&#1075;&#1080;&#1080;%20(&#1084;&#1086;&#1097;&#1085;&#1086;&#1089;&#1090;&#1080;)%2023&#107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</sheetNames>
    <sheetDataSet>
      <sheetData sheetId="0">
        <row r="3">
          <cell r="A3" t="str">
            <v>Наименование</v>
          </cell>
          <cell r="B3" t="str">
            <v>Ед.изм.</v>
          </cell>
          <cell r="C3" t="str">
            <v>объем</v>
          </cell>
        </row>
        <row r="4">
          <cell r="A4" t="str">
            <v>Полезный отпуск электрической энергии</v>
          </cell>
          <cell r="B4" t="str">
            <v>кВтч</v>
          </cell>
        </row>
        <row r="5">
          <cell r="A5" t="str">
            <v>в т.ч. население</v>
          </cell>
          <cell r="B5" t="str">
            <v>кВтч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5"/>
  <sheetViews>
    <sheetView tabSelected="1" view="pageBreakPreview" zoomScale="115" zoomScaleNormal="100" zoomScaleSheetLayoutView="115" workbookViewId="0">
      <selection activeCell="C12" sqref="C12"/>
    </sheetView>
  </sheetViews>
  <sheetFormatPr defaultRowHeight="15" x14ac:dyDescent="0.25"/>
  <cols>
    <col min="1" max="1" width="43.7109375" customWidth="1"/>
    <col min="3" max="3" width="33.85546875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1"/>
      <c r="B2" s="1"/>
      <c r="C2" s="1"/>
    </row>
    <row r="3" spans="1:3" ht="29.25" customHeight="1" x14ac:dyDescent="0.25">
      <c r="A3" s="2" t="str">
        <f>[1]Январь!A3</f>
        <v>Наименование</v>
      </c>
      <c r="B3" s="2" t="str">
        <f>[1]Январь!B3</f>
        <v>Ед.изм.</v>
      </c>
      <c r="C3" s="2" t="str">
        <f>[1]Январь!C3</f>
        <v>объем</v>
      </c>
    </row>
    <row r="4" spans="1:3" ht="30.75" customHeight="1" x14ac:dyDescent="0.25">
      <c r="A4" s="3" t="str">
        <f>[1]Январь!A4</f>
        <v>Полезный отпуск электрической энергии</v>
      </c>
      <c r="B4" s="4" t="str">
        <f>[1]Январь!B4</f>
        <v>кВтч</v>
      </c>
      <c r="C4" s="5">
        <v>675784922</v>
      </c>
    </row>
    <row r="5" spans="1:3" ht="27.75" customHeight="1" x14ac:dyDescent="0.25">
      <c r="A5" s="3" t="str">
        <f>[1]Январь!A5</f>
        <v>в т.ч. население</v>
      </c>
      <c r="B5" s="4" t="str">
        <f>[1]Январь!B5</f>
        <v>кВтч</v>
      </c>
      <c r="C5" s="5">
        <v>285585</v>
      </c>
    </row>
  </sheetData>
  <mergeCells count="1">
    <mergeCell ref="A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2011-10-11T10:13:06Z</dcterms:modified>
</cp:coreProperties>
</file>