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ноябрь" sheetId="5" r:id="rId1"/>
  </sheets>
  <externalReferences>
    <externalReference r:id="rId2"/>
  </externalReferences>
  <definedNames>
    <definedName name="_xlnm.Print_Area" localSheetId="0">ноябрь!$A$1:$C$5</definedName>
  </definedNames>
  <calcPr calcId="144525"/>
</workbook>
</file>

<file path=xl/calcChain.xml><?xml version="1.0" encoding="utf-8"?>
<calcChain xmlns="http://schemas.openxmlformats.org/spreadsheetml/2006/main">
  <c r="B5" i="5" l="1"/>
  <c r="A5" i="5"/>
  <c r="B4" i="5"/>
  <c r="A4" i="5"/>
  <c r="C3" i="5"/>
  <c r="B3" i="5"/>
  <c r="A3" i="5"/>
</calcChain>
</file>

<file path=xl/sharedStrings.xml><?xml version="1.0" encoding="utf-8"?>
<sst xmlns="http://schemas.openxmlformats.org/spreadsheetml/2006/main" count="1" uniqueCount="1">
  <si>
    <t>Полезный отпуск электрической энергии (мощности) потребителям                       ООО "Сургутэнергосбыт" в ноябре 2011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</si>
</sst>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left" vertic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72;&#1082;&#1090;&#1080;&#1095;&#1077;&#1089;&#1082;&#1080;&#1081;%20&#1087;&#1086;&#1083;&#1077;&#1079;&#1085;&#1099;&#1081;%20&#1086;&#1090;&#1087;&#1091;&#1089;&#1082;%20&#1101;&#1083;&#1077;&#1082;&#1090;&#1088;&#1080;&#1095;&#1077;&#1089;&#1082;&#1086;&#1081;%20&#1101;&#1085;&#1077;&#1088;&#1075;&#1080;&#1080;%2023&#10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2011 год"/>
    </sheetNames>
    <sheetDataSet>
      <sheetData sheetId="0">
        <row r="3">
          <cell r="A3" t="str">
            <v>Наименование</v>
          </cell>
          <cell r="B3" t="str">
            <v>Ед.изм.</v>
          </cell>
          <cell r="C3" t="str">
            <v>объем</v>
          </cell>
        </row>
        <row r="4">
          <cell r="A4" t="str">
            <v>Полезный отпуск электрической энергии</v>
          </cell>
          <cell r="B4" t="str">
            <v>кВтч</v>
          </cell>
        </row>
        <row r="5">
          <cell r="A5" t="str">
            <v>в т.ч. население</v>
          </cell>
          <cell r="B5" t="str">
            <v>кВтч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9"/>
  <sheetViews>
    <sheetView tabSelected="1" view="pageBreakPreview" zoomScale="115" zoomScaleNormal="100" zoomScaleSheetLayoutView="115" workbookViewId="0">
      <selection activeCell="C9" sqref="C9"/>
    </sheetView>
  </sheetViews>
  <sheetFormatPr defaultRowHeight="15" x14ac:dyDescent="0.25"/>
  <cols>
    <col min="1" max="1" width="43.7109375" customWidth="1"/>
    <col min="3" max="3" width="33.85546875" customWidth="1"/>
  </cols>
  <sheetData>
    <row r="1" spans="1:3" x14ac:dyDescent="0.25">
      <c r="A1" s="6" t="s">
        <v>0</v>
      </c>
      <c r="B1" s="6"/>
      <c r="C1" s="6"/>
    </row>
    <row r="2" spans="1:3" x14ac:dyDescent="0.25">
      <c r="A2" s="6"/>
      <c r="B2" s="6"/>
      <c r="C2" s="6"/>
    </row>
    <row r="3" spans="1:3" ht="29.25" customHeight="1" x14ac:dyDescent="0.25">
      <c r="A3" s="1" t="str">
        <f>[1]Январь!A3</f>
        <v>Наименование</v>
      </c>
      <c r="B3" s="1" t="str">
        <f>[1]Январь!B3</f>
        <v>Ед.изм.</v>
      </c>
      <c r="C3" s="1" t="str">
        <f>[1]Январь!C3</f>
        <v>объем</v>
      </c>
    </row>
    <row r="4" spans="1:3" ht="30.75" customHeight="1" x14ac:dyDescent="0.25">
      <c r="A4" s="2" t="str">
        <f>[1]Январь!A4</f>
        <v>Полезный отпуск электрической энергии</v>
      </c>
      <c r="B4" s="3" t="str">
        <f>[1]Январь!B4</f>
        <v>кВтч</v>
      </c>
      <c r="C4" s="4">
        <v>657477070</v>
      </c>
    </row>
    <row r="5" spans="1:3" ht="27.75" customHeight="1" x14ac:dyDescent="0.25">
      <c r="A5" s="2" t="str">
        <f>[1]Январь!A5</f>
        <v>в т.ч. население</v>
      </c>
      <c r="B5" s="3" t="str">
        <f>[1]Январь!B5</f>
        <v>кВтч</v>
      </c>
      <c r="C5" s="4">
        <v>557681</v>
      </c>
    </row>
    <row r="9" spans="1:3" x14ac:dyDescent="0.25">
      <c r="C9" s="5"/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2011-12-08T10:49:52Z</dcterms:modified>
</cp:coreProperties>
</file>